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18996" windowHeight="82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<sst xmlns="http://schemas.openxmlformats.org/spreadsheetml/2006/main" count="31" uniqueCount="31">
  <si>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</si>
  <si>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</si>
  <si>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</si>
  <si>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</si>
  <si>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</si>
  <si>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</si>
  <si>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</si>
  <si>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</si>
  <si>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</si>
  <si>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</si>
  <si>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</si>
  <si>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</si>
  <si>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</si>
  <si>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</si>
  <si>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</si>
  <si>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</si>
  <si>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</si>
  <si>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</si>
  <si>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</si>
  <si>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</si>
  <si>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</si>
  <si>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</si>
  <si>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</si>
  <si>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</si>
  <si>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</si>
  <si>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</si>
  <si>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</si>
  <si>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   сахаром</t>
  </si>
  <si>
    <t>белый  пшеничный</t>
  </si>
  <si>
    <t xml:space="preserve">овощное рагу с рыбой </t>
  </si>
  <si>
    <t>МБОУ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</si>
</sst>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69</v>
      </c>
      <c r="G4" s="15">
        <v>295</v>
      </c>
      <c r="H4" s="15">
        <v>10.7</v>
      </c>
      <c r="I4" s="15">
        <v>11.9</v>
      </c>
      <c r="J4" s="16">
        <v>15.9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2.6</v>
      </c>
      <c r="G5" s="17">
        <v>100</v>
      </c>
      <c r="H5" s="17">
        <v>0</v>
      </c>
      <c r="I5" s="17">
        <v>0</v>
      </c>
      <c r="J5" s="18">
        <v>12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3.4</v>
      </c>
      <c r="G6" s="17">
        <v>133</v>
      </c>
      <c r="H6" s="17">
        <v>4.45</v>
      </c>
      <c r="I6" s="17">
        <v>1.65</v>
      </c>
      <c r="J6" s="18">
        <v>23.4</v>
      </c>
    </row>
    <row r="7" spans="1:10" x14ac:dyDescent="0.3">
      <c r="A7" s="7"/>
      <c r="B7" s="2"/>
      <c r="C7" s="2"/>
      <c r="D7" s="34"/>
      <c r="E7" s="17">
        <f>SUM(E4:E6)</f>
        <v>500</v>
      </c>
      <c r="F7" s="26">
        <f>SUM(F4:F6)</f>
        <v>75</v>
      </c>
      <c r="G7" s="17">
        <f>SUM(G4:G6)</f>
        <v>528</v>
      </c>
      <c r="H7" s="17">
        <f>SUM(H4:H6)</f>
        <v>15.149999999999999</v>
      </c>
      <c r="I7" s="17">
        <f>SUM(I4:I6)</f>
        <v>13.55</v>
      </c>
      <c r="J7" s="18">
        <f>SUM(J4:J6)</f>
        <v>51.3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2024-11-29T07:26:33Z</cp:lastPrinted>
  <dcterms:created xsi:type="dcterms:W3CDTF">2015-06-05T18:19:34Z</dcterms:created>
  <dcterms:modified xsi:type="dcterms:W3CDTF">2024-11-29T07:27:01Z</dcterms:modified>
</cp:coreProperties>
</file>